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Bakalar\"/>
    </mc:Choice>
  </mc:AlternateContent>
  <xr:revisionPtr revIDLastSave="11" documentId="11_45F4D51ED6F1E0459431F0683105A2D511F5A4DF" xr6:coauthVersionLast="36" xr6:coauthVersionMax="36" xr10:uidLastSave="{D3A87446-431C-407A-B70F-E6C0DD10D9D9}"/>
  <bookViews>
    <workbookView xWindow="-105" yWindow="-105" windowWidth="23250" windowHeight="125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<sst xmlns="http://schemas.openxmlformats.org/spreadsheetml/2006/main" count="134" uniqueCount="131">
  <si>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</si>
  <si>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</si>
  <si>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</si>
  <si>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</si>
  <si>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</si>
  <si>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</si>
  <si>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</si>
  <si>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</si>
  <si>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</si>
  <si>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</si>
  <si>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</si>
  <si>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</si>
  <si>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</si>
  <si>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</si>
  <si>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</si>
  <si>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</si>
  <si>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</si>
  <si>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</si>
  <si>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</si>
  <si>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</si>
  <si>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</si>
  <si>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</si>
  <si>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</si>
  <si>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</si>
  <si>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</si>
  <si>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</si>
  <si>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</si>
  <si>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</si>
  <si>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</si>
  <si>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</si>
  <si>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</si>
  <si>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</si>
  <si>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</si>
  <si>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</si>
  <si>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</si>
  <si>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</si>
  <si>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</si>
  <si>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</si>
  <si>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</si>
  <si>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</si>
  <si>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</si>
  <si>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</si>
  <si>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</si>
  <si>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</si>
  <si>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</si>
  <si>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</si>
  <si>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</si>
  <si>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</si>
  <si>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</si>
  <si>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</si>
  <si>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</si>
  <si>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</si>
  <si>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</si>
  <si>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</si>
  <si>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</si>
  <si>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</si>
  <si>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</si>
  <si>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</si>
  <si>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</si>
  <si>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</si>
  <si>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</si>
  <si>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</si>
  <si>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</si>
  <si>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</si>
  <si>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</si>
  <si>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</si>
  <si>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</si>
  <si>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</si>
  <si>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</si>
  <si>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</si>
  <si>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</si>
  <si>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</si>
  <si>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</si>
  <si>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</si>
  <si>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</si>
  <si>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</si>
  <si>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</si>
  <si>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</si>
  <si>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</si>
  <si>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</si>
  <si>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</si>
  <si>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</si>
  <si>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</si>
  <si>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</si>
  <si>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</si>
  <si>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</si>
  <si>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</si>
  <si>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</si>
  <si>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</si>
  <si>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</si>
  <si>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</si>
  <si>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</si>
  <si>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</si>
  <si>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</si>
  <si>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</si>
  <si>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</si>
  <si>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</si>
  <si>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</si>
  <si>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</si>
  <si>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</si>
  <si>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</si>
  <si>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</si>
  <si>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</si>
  <si>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</si>
  <si>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</si>
  <si>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</si>
  <si>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</si>
  <si>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</si>
  <si>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</si>
  <si>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</si>
  <si>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</si>
  <si>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</si>
  <si>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</si>
  <si>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</si>
  <si>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</si>
  <si>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</si>
  <si>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</si>
  <si>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</si>
  <si>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Bakalár</t>
  </si>
  <si>
    <t>Peter</t>
  </si>
  <si>
    <t>Mgr., PhD.</t>
  </si>
  <si>
    <t>https://www.portalvs.sk/regzam/detail/18581</t>
  </si>
  <si>
    <r>
      <t xml:space="preserve">Štefanová, Eliška, </t>
    </r>
    <r>
      <rPr>
        <b/>
        <sz val="8"/>
        <color rgb="FF000000"/>
        <rFont val="Calibri"/>
        <family val="2"/>
        <charset val="238"/>
      </rPr>
      <t>Bakalár, Peter</t>
    </r>
    <r>
      <rPr>
        <sz val="8"/>
        <color rgb="FF000000"/>
        <rFont val="Calibri"/>
        <family val="2"/>
      </rPr>
      <t xml:space="preserve">, Baška, Tibor. Eating-Disordered Behavior in Adolescents: Associations with Body Image, Body Composition and Physical Activity [elektronický dokument]. DOI 10.3390/ijerph17186665. SIGN-UKO LJ473/20. SIGN-PU FS-20 22/20 In: International journal of environmental research and public health: open access journal. Basel: Multidisciplinary Digital Publishing Institute, 2020, Roč. 17, č. 18, art. no. 6665, s. [1-9] [online] [tlačená forma]. ISSN 1661-7827. ISSN (online) 1660-4601. </t>
    </r>
  </si>
  <si>
    <t>https://app.crepc.sk/?fn=detailBiblioForm&amp;sid=C4807EF2F858620C07EA30175A</t>
  </si>
  <si>
    <t>https://www.mdpi.com/1660-4601/17/18/6665</t>
  </si>
  <si>
    <t>https://pubmed.ncbi.nlm.nih.gov/32933145/</t>
  </si>
  <si>
    <t>80 % - Konceptualizácia výskumu, zber dát, analýza dát a interpretácia výsledkov, písanie manuskriptu. / 80% - Conceptualisation of the research, data collection, data analysis and interpretation of the results, drafting the manuscript.</t>
  </si>
  <si>
    <r>
      <rPr>
        <b/>
        <sz val="8"/>
        <color rgb="FF000000"/>
        <rFont val="Calibri"/>
        <family val="2"/>
        <charset val="238"/>
      </rPr>
      <t>1. Bai, L.</t>
    </r>
    <r>
      <rPr>
        <sz val="8"/>
        <color rgb="FF000000"/>
        <rFont val="Calibri"/>
        <family val="2"/>
        <charset val="238"/>
      </rPr>
      <t xml:space="preserve"> Intelligent body behavior feature extraction based on convolution neural network in patients with craniocerebral injury. In: </t>
    </r>
    <r>
      <rPr>
        <b/>
        <sz val="8"/>
        <color rgb="FF000000"/>
        <rFont val="Calibri"/>
        <family val="2"/>
        <charset val="238"/>
      </rPr>
      <t>Mathematical Biosciences and Engineering.</t>
    </r>
    <r>
      <rPr>
        <sz val="8"/>
        <color rgb="FF000000"/>
        <rFont val="Calibri"/>
        <family val="2"/>
        <charset val="238"/>
      </rPr>
      <t xml:space="preserve"> ISSN 1547-1063. ISSN (online) 1551-0018. Roč. 18, č. 4 (2021), s. 3781-3789.
</t>
    </r>
    <r>
      <rPr>
        <b/>
        <sz val="8"/>
        <color rgb="FF000000"/>
        <rFont val="Calibri"/>
        <family val="2"/>
        <charset val="238"/>
      </rPr>
      <t xml:space="preserve">2. Martinez-Rodriguez, A. et al. </t>
    </r>
    <r>
      <rPr>
        <sz val="8"/>
        <color rgb="FF000000"/>
        <rFont val="Calibri"/>
        <family val="2"/>
        <charset val="238"/>
      </rPr>
      <t xml:space="preserve">Eating disorders in top elite beach handball players: cross sectional study. In: </t>
    </r>
    <r>
      <rPr>
        <b/>
        <sz val="8"/>
        <color rgb="FF000000"/>
        <rFont val="Calibri"/>
        <family val="2"/>
        <charset val="238"/>
      </rPr>
      <t>Children.</t>
    </r>
    <r>
      <rPr>
        <sz val="8"/>
        <color rgb="FF000000"/>
        <rFont val="Calibri"/>
        <family val="2"/>
        <charset val="238"/>
      </rPr>
      <t xml:space="preserve"> ISSN (online) 2227-9067. Roč. 8, č. 3 (2021), s. 1-10.                  </t>
    </r>
    <r>
      <rPr>
        <sz val="8"/>
        <color rgb="FF000000"/>
        <rFont val="Calibri"/>
        <family val="2"/>
      </rPr>
      <t xml:space="preserve">                                                          </t>
    </r>
  </si>
  <si>
    <t>Predložený výstup si kladie za cieľ prezentovať evidenciu o prevalencii správania súvisiacieho s porúchami príjmu potravy u slovenských adolescentov a skúmať jeho vzťahy s body image, zložením tela a pohybovou aktivitou. Vzhľadom na to, že poruchy príjmu potravy významne zhrošujú telesné zdravie a psychosociálne fungovanie sú získavanie dát o rozsahu tohto problému a vzťahové analýzy dôležité pre obhajobu (advocacy) a samotný proces tvorby politík zameraných na prevenciu porúch príjmu potravy u adolescentov a tým aj pre zníženie psychosociálnych a hospodárskych dopadov porúch príjmu potravy. Napríklad, ich evaluácia a liečba predstavujú priamu ekonomickú finančnú záťaž na zdravotnícky systém. Zároveň, adolescenti môžu v dôsledku porúch príjmu potravy trpieť celoživotnými zdravotnými a psychosociálnymi následkami. Ako z predloženého výstupu vyplýva, prekrývanie sa viacerých analyzovaných premenných podporuje myšlienku viac integrovaného prístupu v prevencii a liečbe porúch príjmu potravy a obezity. Zároveň, pohlavné rozdiely naznačujú potrebu zváženia špecifických na pohlavie zameraných stratégií. Uvedené informácie tak môžu prispieť k tvorbe efektívnych preventívnych a liečebných intervencií. / The presented output aims to present evidence of the prevalence of eating-disordered behaviour in Slovak adolescents and to examine its relationships with body image, body composition and physical activity. Given that eating disorders are a significant threat to physical health and psychosocial functioning, data collection on the extent of the problem and relationships analysis are important for advocacy and the policy-making process itself to prevent eating disorders in adolescents and thus to reduce psychosocial and economic impacts of eating disorders. For example, their evaluation and treatment represent a direct economic financial burden on the health care system. At the same time, adolescents may suffer lifelong health and psychosocial consequences as a result of eating disorders. As the presented output shows, the overlap of several analysed variables supports the idea of a more integrated approach in the prevention and treatment of eating disorders and obesity. At the same time, gender differences suggest the need to consider gender-specific strategies. The above-mentioned information can thus contribute to the creation of effective preventive and curative interventions.</t>
  </si>
  <si>
    <t>Šport pre zdravie, 1. stupeň štúdia / Sport for Health  1st grade                                                                                   Šport pre zdravie, 2. stupeň štúdia / Sport for Health  2nd grade                                                                           Športová edukológia, 3. stupeň štúdia / Sports Educology 3rd grade</t>
  </si>
  <si>
    <t>Predložený výstup má prostredníctvom analýzy vzťahov medzi správaním týkajúcim sa porúch príjmu potravy a pohybovou aktivitou priame prepojenie na profilové predmety Rekreačná telesná výchova a Didaktika športu pre všetkých. Tie predmety sú zamerané na proces podpory pohybovej aktivity pre zdravie obyvateľov Slovenska. Pohybová aktivita je dôležité ale nedostatočne skúmané so zdravím súvisiace správanie u jedincov s prvkami prejedania sa a bulímie. Viac evidencie je dostupnej ohľadom abnormálne vysokých úrovní pohybovej aktivity u pacientov s diagnostikovanou anorexiou. Zároveň sa však zvyšuje evidencia o tom, že detailne monitorované a stravovaním podporené cvičenie je bezpečné a môže viesť k viacerým benefitom u jedincov s poruchami príjmu potravy. Z tohto dôvodu môže predložený výstup prispieť k edukácii študentov študijných programov Šport pre zdravie, resp. viesť k výskumu v tejto oblasti v rámci doktorandského študijného programu Športová edukológia. / The presented output has a direct link to the profile subjects Recreational Physical Education and Didactics of Sport for All through the analysis of the relationships between the behavior related to eating disorders and physical activity. These subjects are focused on the process of supporting physical activity for the health of the population of Slovakia. Physical activity is important but insufficiently researched health-related behaviour in individuals with binge eating and bulimia. More evidence is available regarding abnormally high levels of physical activity in patients diagnosed with anorexia. At the same time, however, there is increasing evidence that closely monitored and  nutritionally supported exercise is safe and can lead to multiple benefits in individuals with eating disorders. For this reason, the presented output can contribute to the education of students in the study programs Sport for Health, resp. lead to research in this area within the doctoral study program Sports Educology.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</si>
</sst>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Normal="100" zoomScaleSheetLayoutView="130" zoomScalePageLayoutView="82" workbookViewId="0">
      <selection activeCell="D29" sqref="D29"/>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4" t="s">
        <v>0</v>
      </c>
      <c r="C2" s="24"/>
      <c r="D2" s="24"/>
    </row>
    <row r="3" spans="2:4" s="10" customFormat="1" ht="22.5" customHeight="1" x14ac:dyDescent="0.25">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22.5" customHeight="1" thickBot="1" x14ac:dyDescent="0.25">
      <c r="B12" s="29" t="s">
        <v>104</v>
      </c>
      <c r="C12" s="30"/>
      <c r="D12" s="18" t="s">
        <v>119</v>
      </c>
    </row>
    <row r="13" spans="2:4" ht="25.5" customHeight="1" thickBot="1" x14ac:dyDescent="0.25">
      <c r="B13" s="29" t="s">
        <v>105</v>
      </c>
      <c r="C13" s="30"/>
      <c r="D13" s="18" t="s">
        <v>120</v>
      </c>
    </row>
    <row r="14" spans="2:4" ht="33" customHeight="1" thickBot="1" x14ac:dyDescent="0.25">
      <c r="B14" s="26" t="s">
        <v>106</v>
      </c>
      <c r="C14" s="26"/>
      <c r="D14" s="18" t="s">
        <v>121</v>
      </c>
    </row>
    <row r="15" spans="2:4" ht="35.450000000000003" customHeight="1" thickBot="1" x14ac:dyDescent="0.25">
      <c r="B15" s="26" t="s">
        <v>107</v>
      </c>
      <c r="C15" s="26"/>
      <c r="D15" s="18" t="s">
        <v>129</v>
      </c>
    </row>
    <row r="16" spans="2:4" ht="27" customHeight="1" thickBot="1" x14ac:dyDescent="0.25">
      <c r="B16" s="31" t="s">
        <v>108</v>
      </c>
      <c r="C16" s="31"/>
      <c r="D16" s="19" t="s">
        <v>22</v>
      </c>
    </row>
    <row r="17" spans="2:4" ht="25.5" customHeight="1" thickBot="1" x14ac:dyDescent="0.25">
      <c r="B17" s="32" t="s">
        <v>94</v>
      </c>
      <c r="C17" s="32"/>
      <c r="D17" s="20">
        <v>2020</v>
      </c>
    </row>
    <row r="18" spans="2:4" ht="33" customHeight="1" thickBot="1" x14ac:dyDescent="0.25">
      <c r="B18" s="26" t="s">
        <v>109</v>
      </c>
      <c r="C18" s="26"/>
      <c r="D18" s="20">
        <v>215015</v>
      </c>
    </row>
    <row r="19" spans="2:4" ht="26.25" customHeight="1" thickBot="1" x14ac:dyDescent="0.25">
      <c r="B19" s="26" t="s">
        <v>110</v>
      </c>
      <c r="C19" s="26"/>
      <c r="D19" s="20" t="s">
        <v>123</v>
      </c>
    </row>
    <row r="20" spans="2:4" ht="53.25" customHeight="1" thickBot="1" x14ac:dyDescent="0.25">
      <c r="B20" s="33" t="s">
        <v>2</v>
      </c>
      <c r="C20" s="8" t="s">
        <v>111</v>
      </c>
      <c r="D20" s="20" t="s">
        <v>125</v>
      </c>
    </row>
    <row r="21" spans="2:4" ht="100.5" customHeight="1" thickBot="1" x14ac:dyDescent="0.25">
      <c r="B21" s="33"/>
      <c r="C21" s="9" t="s">
        <v>95</v>
      </c>
      <c r="D21" s="20" t="s">
        <v>122</v>
      </c>
    </row>
    <row r="22" spans="2:4" ht="31.9" customHeight="1" thickBot="1" x14ac:dyDescent="0.25">
      <c r="B22" s="33"/>
      <c r="C22" s="23" t="s">
        <v>112</v>
      </c>
      <c r="D22" s="19"/>
    </row>
    <row r="23" spans="2:4" ht="49.15" customHeight="1" thickBot="1" x14ac:dyDescent="0.25">
      <c r="B23" s="33"/>
      <c r="C23" s="9" t="s">
        <v>96</v>
      </c>
      <c r="D23" s="18" t="s">
        <v>124</v>
      </c>
    </row>
    <row r="24" spans="2:4" ht="49.15" customHeight="1" thickBot="1" x14ac:dyDescent="0.25">
      <c r="B24" s="33"/>
      <c r="C24" s="9" t="s">
        <v>97</v>
      </c>
      <c r="D24" s="18" t="s">
        <v>126</v>
      </c>
    </row>
    <row r="25" spans="2:4" ht="60" customHeight="1" thickBot="1" x14ac:dyDescent="0.25">
      <c r="B25" s="33"/>
      <c r="C25" s="22" t="s">
        <v>113</v>
      </c>
      <c r="D25" s="18"/>
    </row>
    <row r="26" spans="2:4" ht="24.6" customHeight="1" thickBot="1" x14ac:dyDescent="0.25">
      <c r="B26" s="27" t="s">
        <v>114</v>
      </c>
      <c r="C26" s="27"/>
      <c r="D26" s="18"/>
    </row>
    <row r="27" spans="2:4" ht="89.25" customHeight="1" thickBot="1" x14ac:dyDescent="0.25">
      <c r="B27" s="28" t="s">
        <v>115</v>
      </c>
      <c r="C27" s="28"/>
      <c r="D27" s="21" t="s">
        <v>127</v>
      </c>
    </row>
    <row r="28" spans="2:4" ht="409.5" customHeight="1" thickBot="1" x14ac:dyDescent="0.25">
      <c r="B28" s="28" t="s">
        <v>116</v>
      </c>
      <c r="C28" s="28"/>
      <c r="D28" s="18" t="s">
        <v>128</v>
      </c>
    </row>
    <row r="29" spans="2:4" ht="348.75" customHeight="1" thickBot="1" x14ac:dyDescent="0.25">
      <c r="B29" s="28" t="s">
        <v>117</v>
      </c>
      <c r="C29" s="28"/>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2021-12-20T20:40:07Z</cp:lastPrinted>
  <dcterms:created xsi:type="dcterms:W3CDTF">2020-09-21T10:05:43Z</dcterms:created>
  <dcterms:modified xsi:type="dcterms:W3CDTF">2022-04-07T05:46:09Z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